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isil\Desktop\DGR trabalhando\Diversos para fazer\Ebooks\baixados do Portal em 05-2021\"/>
    </mc:Choice>
  </mc:AlternateContent>
  <xr:revisionPtr revIDLastSave="0" documentId="13_ncr:1_{F0E10ED9-4201-4896-938F-184D64A3601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lan1" sheetId="1" r:id="rId1"/>
  </sheets>
  <calcPr calcId="145621"/>
</workbook>
</file>

<file path=xl/sharedStrings.xml><?xml version="1.0" encoding="utf-8"?>
<sst xmlns="http://schemas.openxmlformats.org/spreadsheetml/2006/main" count="47" uniqueCount="38">
  <si>
    <t>TÍTULO</t>
  </si>
  <si>
    <t>AUTOR</t>
  </si>
  <si>
    <t>EDITORA</t>
  </si>
  <si>
    <t>ANO</t>
  </si>
  <si>
    <t>ISBN</t>
  </si>
  <si>
    <t>E-ISBN</t>
  </si>
  <si>
    <t>The Oxford Companion to Politics of the World</t>
  </si>
  <si>
    <t>Oxford University Press</t>
  </si>
  <si>
    <t>VOLUME</t>
  </si>
  <si>
    <t>EDIÇÃO</t>
  </si>
  <si>
    <t>FORNECEDOR</t>
  </si>
  <si>
    <t>Ebsco</t>
  </si>
  <si>
    <t>DOI</t>
  </si>
  <si>
    <t>ASSUNTO</t>
  </si>
  <si>
    <t>LINK DE ACESSO</t>
  </si>
  <si>
    <t>Berkshire Encyclopedia of Sustainability</t>
  </si>
  <si>
    <t>The Oxford Companion to Music</t>
  </si>
  <si>
    <t>Science and technology, Social sciences</t>
  </si>
  <si>
    <t>Ray C. Anderson</t>
  </si>
  <si>
    <t>Berkshire Publishing Group</t>
  </si>
  <si>
    <t>https://www.oxfordreference.com/view/10.1093/acref/9780190622664.001.0001/acref-9780190622664?rskey=3urQNb&amp;result=1</t>
  </si>
  <si>
    <t>10.1093/acref/9780190622664.001.0001</t>
  </si>
  <si>
    <t>Alison Latham (ed.)</t>
  </si>
  <si>
    <t>Music</t>
  </si>
  <si>
    <t>https://www.oxfordreference.com/view/10.1093/acref/9780199579037.001.0001/acref-9780199579037?rskey=3urQNb&amp;result=2</t>
  </si>
  <si>
    <t>10.1093/acref/9780199579037.001.0001</t>
  </si>
  <si>
    <t>Joel Krieger (ed.)</t>
  </si>
  <si>
    <t>Social sciences, Politics</t>
  </si>
  <si>
    <t>10.1093/acref/9780195117394.001.0001</t>
  </si>
  <si>
    <t>https://www.oxfordreference.com/view/10.1093/acref/9780195117394.001.0001/acref-9780195117394?rskey=3urQNb&amp;result=3</t>
  </si>
  <si>
    <t>The Oxford Dictionary of Music</t>
  </si>
  <si>
    <t>Joyce Kennedy, Michael Kennedy, and Tim Rutherford-Johnson (eds)</t>
  </si>
  <si>
    <t>10.1093/acref/9780199578108.001.0001</t>
  </si>
  <si>
    <t>https://www.oxfordreference.com/view/10.1093/acref/9780199578108.001.0001/acref-9780199578108?rskey=3urQNb&amp;result=4</t>
  </si>
  <si>
    <t>Encyclopedia of Popular Music</t>
  </si>
  <si>
    <t>10.1093/acref/9780195313734.001.0001</t>
  </si>
  <si>
    <t>https://www.oxfordreference.com/view/10.1093/acref/9780195313734.001.0001/acref-9780195313734?rskey=3urQNb&amp;result=5</t>
  </si>
  <si>
    <t>Colin Larkin (ed.)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</si>
</sst>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1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vertical="center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"/>
  <sheetViews>
    <sheetView showGridLines="0" tabSelected="1" workbookViewId="0"/>
  </sheetViews>
  <sheetFormatPr defaultRowHeight="15" x14ac:dyDescent="0.25"/>
  <cols>
    <col min="1" max="1" width="57.5703125" style="3" customWidth="1"/>
    <col min="2" max="2" width="41.42578125" style="4" customWidth="1"/>
    <col min="3" max="3" width="16.5703125" style="3" bestFit="1" customWidth="1"/>
    <col min="4" max="4" width="16.5703125" style="3" customWidth="1"/>
    <col min="5" max="5" width="32.140625" style="3" customWidth="1"/>
    <col min="6" max="6" width="10.5703125" style="5" bestFit="1" customWidth="1"/>
    <col min="7" max="8" width="10.5703125" style="5" customWidth="1"/>
    <col min="9" max="9" width="15.5703125" style="3" customWidth="1"/>
    <col min="10" max="10" width="38.42578125" style="3" customWidth="1"/>
    <col min="11" max="11" width="36.5703125" style="4" bestFit="1" customWidth="1"/>
    <col min="12" max="12" width="116.7109375" style="3" bestFit="1" customWidth="1"/>
    <col min="13" max="16384" width="9.140625" style="3"/>
  </cols>
  <sheetData>
    <row r="1" spans="1:12" ht="21" customHeight="1" x14ac:dyDescent="0.25">
      <c r="A1" s="1" t="s">
        <v>0</v>
      </c>
      <c r="B1" s="1" t="s">
        <v>1</v>
      </c>
      <c r="C1" s="2" t="s">
        <v>4</v>
      </c>
      <c r="D1" s="2" t="s">
        <v>5</v>
      </c>
      <c r="E1" s="1" t="s">
        <v>2</v>
      </c>
      <c r="F1" s="1" t="s">
        <v>3</v>
      </c>
      <c r="G1" s="1" t="s">
        <v>8</v>
      </c>
      <c r="H1" s="1" t="s">
        <v>9</v>
      </c>
      <c r="I1" s="1" t="s">
        <v>10</v>
      </c>
      <c r="J1" s="1" t="s">
        <v>12</v>
      </c>
      <c r="K1" s="1" t="s">
        <v>13</v>
      </c>
      <c r="L1" s="1" t="s">
        <v>14</v>
      </c>
    </row>
    <row r="2" spans="1:12" ht="30" customHeight="1" x14ac:dyDescent="0.25">
      <c r="A2" s="6" t="s">
        <v>15</v>
      </c>
      <c r="B2" s="7" t="s">
        <v>18</v>
      </c>
      <c r="C2" s="8">
        <v>9780190622664</v>
      </c>
      <c r="D2" s="8">
        <v>9780190622664</v>
      </c>
      <c r="E2" s="6" t="s">
        <v>19</v>
      </c>
      <c r="F2" s="9">
        <v>2016</v>
      </c>
      <c r="G2" s="9"/>
      <c r="H2" s="9"/>
      <c r="I2" s="6" t="s">
        <v>11</v>
      </c>
      <c r="J2" s="6" t="s">
        <v>21</v>
      </c>
      <c r="K2" s="7" t="s">
        <v>17</v>
      </c>
      <c r="L2" s="10" t="s">
        <v>20</v>
      </c>
    </row>
    <row r="3" spans="1:12" ht="30" customHeight="1" x14ac:dyDescent="0.25">
      <c r="A3" s="6" t="s">
        <v>34</v>
      </c>
      <c r="B3" s="7" t="s">
        <v>37</v>
      </c>
      <c r="C3" s="8">
        <v>9780195313734</v>
      </c>
      <c r="D3" s="8">
        <v>9780199726363</v>
      </c>
      <c r="E3" s="6" t="s">
        <v>7</v>
      </c>
      <c r="F3" s="9">
        <v>2009</v>
      </c>
      <c r="G3" s="9"/>
      <c r="H3" s="9">
        <v>4</v>
      </c>
      <c r="I3" s="6" t="s">
        <v>11</v>
      </c>
      <c r="J3" s="6" t="s">
        <v>35</v>
      </c>
      <c r="K3" s="7" t="s">
        <v>23</v>
      </c>
      <c r="L3" s="10" t="s">
        <v>36</v>
      </c>
    </row>
    <row r="4" spans="1:12" ht="30" customHeight="1" x14ac:dyDescent="0.25">
      <c r="A4" s="6" t="s">
        <v>16</v>
      </c>
      <c r="B4" s="7" t="s">
        <v>22</v>
      </c>
      <c r="C4" s="8"/>
      <c r="D4" s="8">
        <v>9780199579037</v>
      </c>
      <c r="E4" s="6" t="s">
        <v>7</v>
      </c>
      <c r="F4" s="9">
        <v>2011</v>
      </c>
      <c r="G4" s="9"/>
      <c r="H4" s="9"/>
      <c r="I4" s="6" t="s">
        <v>11</v>
      </c>
      <c r="J4" s="6" t="s">
        <v>25</v>
      </c>
      <c r="K4" s="7" t="s">
        <v>23</v>
      </c>
      <c r="L4" s="10" t="s">
        <v>24</v>
      </c>
    </row>
    <row r="5" spans="1:12" ht="30" customHeight="1" x14ac:dyDescent="0.25">
      <c r="A5" s="6" t="s">
        <v>6</v>
      </c>
      <c r="B5" s="7" t="s">
        <v>26</v>
      </c>
      <c r="C5" s="8">
        <v>9780195117394</v>
      </c>
      <c r="D5" s="8">
        <v>9780199891160</v>
      </c>
      <c r="E5" s="6" t="s">
        <v>7</v>
      </c>
      <c r="F5" s="9">
        <v>2004</v>
      </c>
      <c r="G5" s="9"/>
      <c r="H5" s="9">
        <v>2</v>
      </c>
      <c r="I5" s="6" t="s">
        <v>11</v>
      </c>
      <c r="J5" s="6" t="s">
        <v>28</v>
      </c>
      <c r="K5" s="7" t="s">
        <v>27</v>
      </c>
      <c r="L5" s="10" t="s">
        <v>29</v>
      </c>
    </row>
    <row r="6" spans="1:12" ht="30" customHeight="1" x14ac:dyDescent="0.25">
      <c r="A6" s="6" t="s">
        <v>30</v>
      </c>
      <c r="B6" s="7" t="s">
        <v>31</v>
      </c>
      <c r="C6" s="8">
        <v>9780199578108</v>
      </c>
      <c r="D6" s="8">
        <v>9780191744518</v>
      </c>
      <c r="E6" s="6" t="s">
        <v>7</v>
      </c>
      <c r="F6" s="9">
        <v>2013</v>
      </c>
      <c r="G6" s="9"/>
      <c r="H6" s="9">
        <v>6</v>
      </c>
      <c r="I6" s="6" t="s">
        <v>11</v>
      </c>
      <c r="J6" s="6" t="s">
        <v>32</v>
      </c>
      <c r="K6" s="7" t="s">
        <v>23</v>
      </c>
      <c r="L6" s="10" t="s">
        <v>33</v>
      </c>
    </row>
  </sheetData>
  <conditionalFormatting sqref="C1:D1">
    <cfRule type="duplicateValues" dxfId="0" priority="3"/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Michele L. de Marco</dc:creator>
  <cp:lastModifiedBy>cileia_marangoni oliveira</cp:lastModifiedBy>
  <dcterms:created xsi:type="dcterms:W3CDTF">2018-12-11T14:10:12Z</dcterms:created>
  <dcterms:modified xsi:type="dcterms:W3CDTF">2021-07-01T15:06:06Z</dcterms:modified>
</cp:coreProperties>
</file>